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<sst xmlns="http://schemas.openxmlformats.org/spreadsheetml/2006/main" count="34" uniqueCount="34">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</sst>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2" sqref="J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33</v>
      </c>
      <c r="B1" s="58" t="s">
        <v>32</v>
      </c>
      <c r="C1" s="59"/>
      <c r="D1" s="59"/>
      <c r="E1" t="s">
        <v>31</v>
      </c>
      <c r="F1" s="57"/>
      <c r="I1" t="s">
        <v>30</v>
      </c>
      <c r="J1" s="56">
        <v>44942</v>
      </c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35.35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39.94</v>
      </c>
      <c r="G5" s="7">
        <v>97</v>
      </c>
      <c r="H5" s="41">
        <v>3.5270000000000001</v>
      </c>
      <c r="I5" s="41">
        <v>2.9780000000000002</v>
      </c>
      <c r="J5" s="40">
        <v>14.041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75</v>
      </c>
      <c r="F6" s="13">
        <v>29.06</v>
      </c>
      <c r="G6" s="12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130</v>
      </c>
      <c r="F7" s="34">
        <v>47.65</v>
      </c>
      <c r="G7" s="12">
        <v>56</v>
      </c>
      <c r="H7" s="27">
        <v>0.439</v>
      </c>
      <c r="I7" s="27">
        <v>0.36699999999999999</v>
      </c>
      <c r="J7" s="27">
        <v>12.801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615</v>
      </c>
      <c r="F10" s="24">
        <f>SUM(F4:F7)</f>
        <v>152</v>
      </c>
      <c r="G10" s="23">
        <f>SUM(G4:G8)</f>
        <v>595</v>
      </c>
      <c r="H10" s="22">
        <f>SUM(H4:H8)</f>
        <v>18.057000000000002</v>
      </c>
      <c r="I10" s="22">
        <f>SUM(I4:I8)</f>
        <v>19.876000000000001</v>
      </c>
      <c r="J10" s="21">
        <f>SUM(J4:J8)</f>
        <v>86.06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2022-10-10T12:41:00Z</dcterms:created>
  <dcterms:modified xsi:type="dcterms:W3CDTF">2023-01-16T04:53:43Z</dcterms:modified>
</cp:coreProperties>
</file>