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<sst xmlns="http://schemas.openxmlformats.org/spreadsheetml/2006/main" count="41" uniqueCount="39">
  <si>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</si>
  <si>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</si>
  <si>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</si>
  <si>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</si>
  <si>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</si>
  <si>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</si>
  <si>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</si>
  <si>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</si>
  <si>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</si>
  <si>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</si>
  <si>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</si>
  <si>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Свежие фрукты (груши)</t>
  </si>
  <si>
    <t>627(21)</t>
  </si>
  <si>
    <t>Мучное кондитерское изделие без крема (кекс)</t>
  </si>
  <si>
    <t>1(25)</t>
  </si>
  <si>
    <t>Хлеб "Полезный"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</si>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</sst>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J2" sqref="J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38</v>
      </c>
      <c r="B1" s="53" t="s">
        <v>37</v>
      </c>
      <c r="C1" s="54"/>
      <c r="D1" s="54"/>
      <c r="E1" t="s">
        <v>36</v>
      </c>
      <c r="F1" s="52"/>
      <c r="I1" t="s">
        <v>35</v>
      </c>
      <c r="J1" s="51">
        <v>44944</v>
      </c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41.22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25.89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7.39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x14ac:dyDescent="0.25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4"/>
      <c r="C9" s="36" t="s">
        <v>12</v>
      </c>
      <c r="D9" s="4" t="s">
        <v>11</v>
      </c>
      <c r="E9" s="2">
        <v>120</v>
      </c>
      <c r="F9" s="3">
        <v>43.5</v>
      </c>
      <c r="G9" s="2">
        <v>52</v>
      </c>
      <c r="H9" s="35">
        <v>0.40600000000000003</v>
      </c>
      <c r="I9" s="35">
        <v>0.33800000000000002</v>
      </c>
      <c r="J9" s="34">
        <v>11.816000000000001</v>
      </c>
    </row>
    <row r="10" spans="1:10" x14ac:dyDescent="0.25">
      <c r="A10" s="33" t="s">
        <v>10</v>
      </c>
      <c r="B10" s="32" t="s">
        <v>9</v>
      </c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 t="shared" ref="E11:J11" si="0">SUM(E4:E10)</f>
        <v>711</v>
      </c>
      <c r="F11" s="24">
        <f t="shared" si="0"/>
        <v>152</v>
      </c>
      <c r="G11" s="23">
        <f t="shared" si="0"/>
        <v>596</v>
      </c>
      <c r="H11" s="22">
        <f t="shared" si="0"/>
        <v>14.039</v>
      </c>
      <c r="I11" s="22">
        <f t="shared" si="0"/>
        <v>21.516999999999999</v>
      </c>
      <c r="J11" s="21">
        <f t="shared" si="0"/>
        <v>86.674000000000007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2022-10-10T12:42:36Z</dcterms:created>
  <dcterms:modified xsi:type="dcterms:W3CDTF">2023-01-16T04:53:23Z</dcterms:modified>
</cp:coreProperties>
</file>