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<sst xmlns="http://schemas.openxmlformats.org/spreadsheetml/2006/main" count="34" uniqueCount="34">
  <si>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</si>
  <si>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</si>
  <si>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</si>
  <si>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</si>
  <si>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</si>
  <si>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</si>
  <si>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</si>
  <si>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</si>
  <si>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</si>
  <si>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</si>
  <si>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</si>
  <si>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 "Полезный" (из ржано-пшеничной муки)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</si>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</sst>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44" t="s">
        <v>28</v>
      </c>
      <c r="C1" s="45"/>
      <c r="D1" s="46"/>
      <c r="E1" t="s">
        <v>27</v>
      </c>
      <c r="F1" s="39"/>
      <c r="H1" t="s">
        <v>26</v>
      </c>
      <c r="I1" s="38"/>
      <c r="J1" s="37">
        <v>45266</v>
      </c>
    </row>
    <row r="2" spans="1:10" ht="15.75" thickBot="1" x14ac:dyDescent="0.3"/>
    <row r="3" spans="1:10" ht="30.75" thickBot="1" x14ac:dyDescent="0.3">
      <c r="A3" s="36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5" t="s">
        <v>19</v>
      </c>
      <c r="H3" s="34" t="s">
        <v>18</v>
      </c>
      <c r="I3" s="34" t="s">
        <v>17</v>
      </c>
      <c r="J3" s="33" t="s">
        <v>16</v>
      </c>
    </row>
    <row r="4" spans="1:10" x14ac:dyDescent="0.25">
      <c r="A4" s="27" t="s">
        <v>15</v>
      </c>
      <c r="B4" s="32" t="s">
        <v>14</v>
      </c>
      <c r="C4" s="26">
        <v>0</v>
      </c>
      <c r="D4" s="19" t="s">
        <v>30</v>
      </c>
      <c r="E4" s="17">
        <v>170</v>
      </c>
      <c r="F4" s="18">
        <v>65.510000000000005</v>
      </c>
      <c r="G4" s="41">
        <v>216</v>
      </c>
      <c r="H4" s="42">
        <v>11.316000000000001</v>
      </c>
      <c r="I4" s="42">
        <v>14.614000000000001</v>
      </c>
      <c r="J4" s="43">
        <v>9.6983999999999995</v>
      </c>
    </row>
    <row r="5" spans="1:10" ht="30" x14ac:dyDescent="0.25">
      <c r="A5" s="10"/>
      <c r="B5" s="15" t="s">
        <v>13</v>
      </c>
      <c r="C5" s="31">
        <v>25</v>
      </c>
      <c r="D5" s="30" t="s">
        <v>31</v>
      </c>
      <c r="E5" s="12">
        <v>200</v>
      </c>
      <c r="F5" s="13">
        <v>13.17</v>
      </c>
      <c r="G5" s="12">
        <v>57</v>
      </c>
      <c r="H5" s="28">
        <v>1.1519999999999999</v>
      </c>
      <c r="I5" s="28">
        <v>1.034</v>
      </c>
      <c r="J5" s="40">
        <v>10.77</v>
      </c>
    </row>
    <row r="6" spans="1:10" ht="30" x14ac:dyDescent="0.25">
      <c r="A6" s="10"/>
      <c r="B6" s="15" t="s">
        <v>12</v>
      </c>
      <c r="C6" s="31">
        <v>0</v>
      </c>
      <c r="D6" s="30" t="s">
        <v>11</v>
      </c>
      <c r="E6" s="12">
        <v>30</v>
      </c>
      <c r="F6" s="13">
        <v>4</v>
      </c>
      <c r="G6" s="12">
        <v>50</v>
      </c>
      <c r="H6" s="28">
        <v>1.0465</v>
      </c>
      <c r="I6" s="28">
        <v>0.19500000000000001</v>
      </c>
      <c r="J6" s="40">
        <v>11.0274</v>
      </c>
    </row>
    <row r="7" spans="1:10" x14ac:dyDescent="0.25">
      <c r="A7" s="10"/>
      <c r="B7" s="15" t="s">
        <v>10</v>
      </c>
      <c r="C7" s="31">
        <v>0</v>
      </c>
      <c r="D7" s="30" t="s">
        <v>32</v>
      </c>
      <c r="E7" s="12">
        <v>50</v>
      </c>
      <c r="F7" s="13">
        <v>31.5</v>
      </c>
      <c r="G7" s="12">
        <v>209</v>
      </c>
      <c r="H7" s="28">
        <v>2.8140000000000001</v>
      </c>
      <c r="I7" s="28">
        <v>8.5579999999999998</v>
      </c>
      <c r="J7" s="40">
        <v>30.243400000000001</v>
      </c>
    </row>
    <row r="8" spans="1:10" ht="15.75" thickBot="1" x14ac:dyDescent="0.3">
      <c r="A8" s="5"/>
      <c r="B8" s="15" t="s">
        <v>9</v>
      </c>
      <c r="C8" s="29">
        <v>0</v>
      </c>
      <c r="D8" s="14" t="s">
        <v>33</v>
      </c>
      <c r="E8" s="12">
        <v>100</v>
      </c>
      <c r="F8" s="13">
        <v>45.82</v>
      </c>
      <c r="G8" s="12">
        <v>33</v>
      </c>
      <c r="H8" s="28">
        <v>0.67600000000000005</v>
      </c>
      <c r="I8" s="28">
        <v>0.188</v>
      </c>
      <c r="J8" s="40">
        <v>7.17</v>
      </c>
    </row>
    <row r="9" spans="1:10" x14ac:dyDescent="0.25">
      <c r="A9" s="27"/>
      <c r="B9" s="15"/>
      <c r="C9" s="29"/>
      <c r="D9" s="14"/>
      <c r="E9" s="12"/>
      <c r="F9" s="13"/>
      <c r="G9" s="12"/>
      <c r="H9" s="28"/>
      <c r="I9" s="28"/>
      <c r="J9" s="40"/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550</v>
      </c>
      <c r="F10" s="24">
        <f t="shared" si="0"/>
        <v>160</v>
      </c>
      <c r="G10" s="23">
        <f t="shared" si="0"/>
        <v>565</v>
      </c>
      <c r="H10" s="22">
        <f t="shared" si="0"/>
        <v>17.004499999999997</v>
      </c>
      <c r="I10" s="22">
        <f t="shared" si="0"/>
        <v>24.589000000000002</v>
      </c>
      <c r="J10" s="21">
        <f t="shared" si="0"/>
        <v>68.909199999999998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2023-12-01T06:33:05Z</dcterms:modified>
</cp:coreProperties>
</file>