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D20AC8DF-1C23-40C6-9964-3C87BA8C2F78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<sst xmlns="http://schemas.openxmlformats.org/spreadsheetml/2006/main" count="35" uniqueCount="35">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</sst>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9" t="s">
        <v>26</v>
      </c>
      <c r="C1" s="60"/>
      <c r="D1" s="61"/>
      <c r="E1" t="s">
        <v>24</v>
      </c>
      <c r="F1" s="39"/>
      <c r="H1" t="s">
        <v>23</v>
      </c>
      <c r="I1" s="38"/>
      <c r="J1" s="37">
        <v>45401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47" t="s">
        <v>12</v>
      </c>
      <c r="B4" s="48" t="s">
        <v>11</v>
      </c>
      <c r="C4" s="48"/>
      <c r="D4" s="40" t="s">
        <v>32</v>
      </c>
      <c r="E4" s="45">
        <v>140</v>
      </c>
      <c r="F4" s="54">
        <v>99.16</v>
      </c>
      <c r="G4" s="45">
        <v>279</v>
      </c>
      <c r="H4" s="55">
        <v>15.52</v>
      </c>
      <c r="I4" s="55">
        <v>12.291</v>
      </c>
      <c r="J4" s="56">
        <v>26.69</v>
      </c>
    </row>
    <row r="5" spans="1:10" x14ac:dyDescent="0.25">
      <c r="A5" s="44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4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4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4"/>
      <c r="B8" s="57" t="s">
        <v>9</v>
      </c>
      <c r="C8" s="57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6" t="s">
        <v>27</v>
      </c>
      <c r="C9" s="46"/>
      <c r="D9" s="58"/>
      <c r="E9" s="50">
        <f t="shared" ref="E9:J9" si="0">SUM(E4:E8)</f>
        <v>550</v>
      </c>
      <c r="F9" s="51">
        <f t="shared" si="0"/>
        <v>160</v>
      </c>
      <c r="G9" s="50">
        <f t="shared" si="0"/>
        <v>610</v>
      </c>
      <c r="H9" s="52">
        <f t="shared" si="0"/>
        <v>21.609999999999996</v>
      </c>
      <c r="I9" s="52">
        <f t="shared" si="0"/>
        <v>18.247</v>
      </c>
      <c r="J9" s="53">
        <f t="shared" si="0"/>
        <v>89.730500000000006</v>
      </c>
    </row>
    <row r="10" spans="1:10" x14ac:dyDescent="0.25">
      <c r="A10" s="44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6"/>
      <c r="C11" s="46"/>
      <c r="D11" s="49"/>
      <c r="E11" s="50"/>
      <c r="F11" s="51"/>
      <c r="G11" s="50"/>
      <c r="H11" s="52"/>
      <c r="I11" s="52"/>
      <c r="J11" s="53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2024-04-15T05:33:37Z</dcterms:modified>
</cp:coreProperties>
</file>