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2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<sst xmlns="http://schemas.openxmlformats.org/spreadsheetml/2006/main" count="34" uniqueCount="33">
  <si>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</si>
  <si>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</si>
  <si>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</si>
  <si>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</si>
  <si>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</si>
  <si>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</si>
  <si>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</si>
  <si>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</si>
  <si>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</si>
  <si>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</si>
  <si>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</si>
  <si>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</si>
  <si>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</si>
  <si>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</si>
  <si>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</si>
  <si>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</si>
  <si>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</si>
  <si>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</si>
  <si>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Чай с сахаром</t>
  </si>
  <si>
    <t>Горячее блюдо</t>
  </si>
  <si>
    <t>422(12)</t>
  </si>
  <si>
    <t>Колобки мясные</t>
  </si>
  <si>
    <t>Гарнир</t>
  </si>
  <si>
    <t>472(12)</t>
  </si>
  <si>
    <t>Пюре картофельное</t>
  </si>
  <si>
    <t>Гор.напиток</t>
  </si>
  <si>
    <t>629(12)</t>
  </si>
  <si>
    <t>Кисломолочный продукт</t>
  </si>
  <si>
    <t>698(22)</t>
  </si>
  <si>
    <t>Йогурт в инд уп</t>
  </si>
  <si>
    <t>Хлеб</t>
  </si>
  <si>
    <t>(12)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</si>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</sst>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17</v>
      </c>
      <c r="C1" s="71"/>
      <c r="D1" s="72"/>
      <c r="E1" t="s">
        <v>12</v>
      </c>
      <c r="F1" s="18"/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19</v>
      </c>
      <c r="C4" s="48" t="s">
        <v>20</v>
      </c>
      <c r="D4" s="55" t="s">
        <v>21</v>
      </c>
      <c r="E4" s="45">
        <v>110</v>
      </c>
      <c r="F4" s="62"/>
      <c r="G4" s="43">
        <v>6.8090000000000002</v>
      </c>
      <c r="H4" s="36">
        <v>208</v>
      </c>
      <c r="I4" s="36">
        <v>15.177</v>
      </c>
      <c r="J4" s="37">
        <v>10.99</v>
      </c>
    </row>
    <row r="5" spans="1:10" ht="15" customHeight="1" x14ac:dyDescent="0.25">
      <c r="A5" s="5"/>
      <c r="B5" s="51" t="s">
        <v>22</v>
      </c>
      <c r="C5" s="48" t="s">
        <v>23</v>
      </c>
      <c r="D5" s="55" t="s">
        <v>24</v>
      </c>
      <c r="E5" s="11">
        <v>150</v>
      </c>
      <c r="F5" s="57"/>
      <c r="G5" s="15">
        <v>2.61</v>
      </c>
      <c r="H5" s="36">
        <v>125</v>
      </c>
      <c r="I5" s="36">
        <v>4.1680000000000001</v>
      </c>
      <c r="J5" s="37">
        <v>19.202999999999999</v>
      </c>
    </row>
    <row r="6" spans="1:10" ht="15" customHeight="1" x14ac:dyDescent="0.25">
      <c r="A6" s="5"/>
      <c r="B6" s="1" t="s">
        <v>25</v>
      </c>
      <c r="C6" s="56" t="s">
        <v>26</v>
      </c>
      <c r="D6" s="53" t="s">
        <v>18</v>
      </c>
      <c r="E6" s="11">
        <v>200</v>
      </c>
      <c r="F6" s="57"/>
      <c r="G6" s="11">
        <v>0.159</v>
      </c>
      <c r="H6" s="30">
        <v>36</v>
      </c>
      <c r="I6" s="30"/>
      <c r="J6" s="47">
        <v>8.7420000000000009</v>
      </c>
    </row>
    <row r="7" spans="1:10" ht="15" customHeight="1" x14ac:dyDescent="0.25">
      <c r="A7" s="5"/>
      <c r="B7" s="1" t="s">
        <v>27</v>
      </c>
      <c r="C7" s="54" t="s">
        <v>28</v>
      </c>
      <c r="D7" s="53" t="s">
        <v>29</v>
      </c>
      <c r="E7" s="46">
        <v>135</v>
      </c>
      <c r="F7" s="63"/>
      <c r="G7" s="11">
        <v>2.0529999999999999</v>
      </c>
      <c r="H7" s="30">
        <v>64</v>
      </c>
      <c r="I7" s="30">
        <v>2.1150000000000002</v>
      </c>
      <c r="J7" s="47">
        <v>9.2919999999999998</v>
      </c>
    </row>
    <row r="8" spans="1:10" ht="15" customHeight="1" x14ac:dyDescent="0.25">
      <c r="A8" s="5"/>
      <c r="B8" s="1" t="s">
        <v>30</v>
      </c>
      <c r="C8" s="58" t="s">
        <v>31</v>
      </c>
      <c r="D8" s="59" t="s">
        <v>32</v>
      </c>
      <c r="E8" s="11">
        <v>30</v>
      </c>
      <c r="F8" s="64"/>
      <c r="G8" s="23">
        <v>1.8109999999999999</v>
      </c>
      <c r="H8" s="60">
        <v>61</v>
      </c>
      <c r="I8" s="60">
        <v>0.248</v>
      </c>
      <c r="J8" s="61">
        <v>12.840999999999999</v>
      </c>
    </row>
    <row r="9" spans="1:10" ht="15" customHeight="1" thickBot="1" x14ac:dyDescent="0.3">
      <c r="A9" s="5"/>
      <c r="B9" s="52"/>
      <c r="C9" s="66"/>
      <c r="D9" s="59"/>
      <c r="E9" s="13"/>
      <c r="F9" s="24">
        <v>166</v>
      </c>
      <c r="G9" s="13"/>
      <c r="H9" s="60"/>
      <c r="I9" s="68"/>
      <c r="J9" s="61"/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625</v>
      </c>
      <c r="F11" s="39">
        <f t="shared" si="0"/>
        <v>166</v>
      </c>
      <c r="G11" s="38">
        <f t="shared" si="0"/>
        <v>13.442</v>
      </c>
      <c r="H11" s="40">
        <f t="shared" si="0"/>
        <v>494</v>
      </c>
      <c r="I11" s="40">
        <f t="shared" si="0"/>
        <v>21.708000000000002</v>
      </c>
      <c r="J11" s="41">
        <f t="shared" si="0"/>
        <v>61.068000000000005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2024-11-11T04:24:35Z</dcterms:modified>
</cp:coreProperties>
</file>